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ts\Desktop\Sextet PFV-Limburg\"/>
    </mc:Choice>
  </mc:AlternateContent>
  <bookViews>
    <workbookView xWindow="-105" yWindow="-105" windowWidth="23250" windowHeight="1257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27" i="1" l="1"/>
  <c r="J27" i="1"/>
</calcChain>
</file>

<file path=xl/sharedStrings.xml><?xml version="1.0" encoding="utf-8"?>
<sst xmlns="http://schemas.openxmlformats.org/spreadsheetml/2006/main" count="28" uniqueCount="28">
  <si>
    <t>P.C.GENENBOS  2</t>
  </si>
  <si>
    <t>INTER  LOMMEL</t>
  </si>
  <si>
    <t>P.C. BOEKT 1</t>
  </si>
  <si>
    <t>P.C. OETERVALLEI 1</t>
  </si>
  <si>
    <t>P.C. BOEKT 2</t>
  </si>
  <si>
    <t>P.C. ZIG-ZAG</t>
  </si>
  <si>
    <t>P.C. LIER 1</t>
  </si>
  <si>
    <t>PELTER P.C.  1</t>
  </si>
  <si>
    <t>PELTER P.C. 3</t>
  </si>
  <si>
    <t>P.C. GENENBOS  3</t>
  </si>
  <si>
    <t>P.C. GENENBOS  1</t>
  </si>
  <si>
    <t>P.C. ST. TRUIDEN</t>
  </si>
  <si>
    <t>PELTER P.C. 2</t>
  </si>
  <si>
    <t>P.C. HORIZON</t>
  </si>
  <si>
    <t>P.C. LIER 2</t>
  </si>
  <si>
    <t>P.C. BOEKT 3</t>
  </si>
  <si>
    <t>P.C. DE BERK 1</t>
  </si>
  <si>
    <t xml:space="preserve">P.C. GENK 1  </t>
  </si>
  <si>
    <t>P.C. BOCHOLT</t>
  </si>
  <si>
    <t>P.C. OETERVALLEI 2</t>
  </si>
  <si>
    <t>P.C. DE BERK 2</t>
  </si>
  <si>
    <t>P.C. GENK 2</t>
  </si>
  <si>
    <t>P.C. HASSELT 1</t>
  </si>
  <si>
    <t>P.C. HASSELT 2</t>
  </si>
  <si>
    <t>RESULTATEN  Sextet 50+   PC Hasselt 17 juli 2019</t>
  </si>
  <si>
    <t>Iedereen bedankt voor zijn deelname en sportiviteit.</t>
  </si>
  <si>
    <t>PC Hasselt, proficiat voor de puike bediening en organisatie.</t>
  </si>
  <si>
    <t>Maurits Boon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</si>
</sst>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6" workbookViewId="0">
      <selection activeCell="D32" sqref="D32"/>
    </sheetView>
  </sheetViews>
  <sheetFormatPr defaultColWidth="8.85546875" defaultRowHeight="26.25" x14ac:dyDescent="0.4"/>
  <cols>
    <col min="1" max="1" width="4.7109375" customWidth="1"/>
    <col min="2" max="2" width="4.7109375" style="1" customWidth="1"/>
    <col min="3" max="3" width="4.7109375" customWidth="1"/>
    <col min="6" max="6" width="8.85546875" style="2"/>
    <col min="7" max="7" width="3.7109375" customWidth="1"/>
    <col min="8" max="8" width="8.85546875" style="4"/>
    <col min="9" max="9" width="2.7109375" style="4" customWidth="1"/>
    <col min="10" max="10" width="8.85546875" style="4"/>
  </cols>
  <sheetData>
    <row r="1" spans="1:10" x14ac:dyDescent="0.4">
      <c r="A1" s="1" t="s">
        <v>24</v>
      </c>
    </row>
    <row r="2" spans="1:10" ht="9.9499999999999993" customHeight="1" x14ac:dyDescent="0.4"/>
    <row r="3" spans="1:10" ht="24" customHeight="1" x14ac:dyDescent="0.4">
      <c r="B3" s="1">
        <v>1</v>
      </c>
      <c r="D3" s="1" t="s">
        <v>5</v>
      </c>
      <c r="H3" s="4">
        <v>16</v>
      </c>
      <c r="J3" s="4">
        <v>128</v>
      </c>
    </row>
    <row r="4" spans="1:10" ht="24" customHeight="1" x14ac:dyDescent="0.4">
      <c r="B4" s="1">
        <v>2</v>
      </c>
      <c r="D4" s="1" t="s">
        <v>2</v>
      </c>
      <c r="H4" s="4">
        <v>15</v>
      </c>
      <c r="J4" s="4">
        <v>100</v>
      </c>
    </row>
    <row r="5" spans="1:10" ht="24" customHeight="1" x14ac:dyDescent="0.4">
      <c r="B5" s="1">
        <v>3</v>
      </c>
      <c r="D5" s="1" t="s">
        <v>10</v>
      </c>
      <c r="H5" s="4">
        <v>15</v>
      </c>
      <c r="J5" s="4">
        <v>85</v>
      </c>
    </row>
    <row r="6" spans="1:10" ht="24" customHeight="1" x14ac:dyDescent="0.4">
      <c r="B6" s="1">
        <v>4</v>
      </c>
      <c r="D6" s="1" t="s">
        <v>11</v>
      </c>
      <c r="H6" s="4">
        <v>13</v>
      </c>
      <c r="J6" s="4">
        <v>80</v>
      </c>
    </row>
    <row r="7" spans="1:10" ht="24" customHeight="1" x14ac:dyDescent="0.4">
      <c r="B7" s="1">
        <v>5</v>
      </c>
      <c r="D7" s="1" t="s">
        <v>15</v>
      </c>
      <c r="H7" s="4">
        <v>13</v>
      </c>
      <c r="J7" s="4">
        <v>78</v>
      </c>
    </row>
    <row r="8" spans="1:10" ht="24" customHeight="1" x14ac:dyDescent="0.4">
      <c r="B8" s="1">
        <v>6</v>
      </c>
      <c r="D8" s="1" t="s">
        <v>16</v>
      </c>
      <c r="H8" s="4">
        <v>12</v>
      </c>
      <c r="J8" s="4">
        <v>59</v>
      </c>
    </row>
    <row r="9" spans="1:10" ht="24" customHeight="1" x14ac:dyDescent="0.4">
      <c r="B9" s="1">
        <v>7</v>
      </c>
      <c r="D9" s="1" t="s">
        <v>12</v>
      </c>
      <c r="H9" s="4">
        <v>12</v>
      </c>
      <c r="J9" s="4">
        <v>46</v>
      </c>
    </row>
    <row r="10" spans="1:10" ht="24" customHeight="1" x14ac:dyDescent="0.4">
      <c r="B10" s="1">
        <v>8</v>
      </c>
      <c r="D10" s="1" t="s">
        <v>9</v>
      </c>
      <c r="H10" s="4">
        <v>11</v>
      </c>
      <c r="J10" s="4">
        <v>17</v>
      </c>
    </row>
    <row r="11" spans="1:10" ht="24" customHeight="1" x14ac:dyDescent="0.4">
      <c r="B11" s="1">
        <v>9</v>
      </c>
      <c r="D11" s="1" t="s">
        <v>8</v>
      </c>
      <c r="H11" s="4">
        <v>10</v>
      </c>
      <c r="J11" s="4">
        <v>35</v>
      </c>
    </row>
    <row r="12" spans="1:10" ht="24" customHeight="1" x14ac:dyDescent="0.4">
      <c r="B12" s="1">
        <v>10</v>
      </c>
      <c r="D12" s="1" t="s">
        <v>13</v>
      </c>
      <c r="H12" s="4">
        <v>10</v>
      </c>
      <c r="J12" s="4">
        <v>28</v>
      </c>
    </row>
    <row r="13" spans="1:10" ht="24" customHeight="1" x14ac:dyDescent="0.4">
      <c r="B13" s="1">
        <v>11</v>
      </c>
      <c r="D13" s="1" t="s">
        <v>3</v>
      </c>
      <c r="H13" s="4">
        <v>10</v>
      </c>
      <c r="J13" s="4">
        <v>-3</v>
      </c>
    </row>
    <row r="14" spans="1:10" ht="24" customHeight="1" x14ac:dyDescent="0.4">
      <c r="B14" s="1">
        <v>12</v>
      </c>
      <c r="D14" s="1" t="s">
        <v>0</v>
      </c>
      <c r="F14" s="3"/>
      <c r="H14" s="4">
        <v>9</v>
      </c>
      <c r="J14" s="4">
        <v>7</v>
      </c>
    </row>
    <row r="15" spans="1:10" ht="24" customHeight="1" x14ac:dyDescent="0.4">
      <c r="B15" s="1">
        <v>13</v>
      </c>
      <c r="D15" s="1" t="s">
        <v>7</v>
      </c>
      <c r="H15" s="4">
        <v>9</v>
      </c>
      <c r="J15" s="4">
        <v>-6</v>
      </c>
    </row>
    <row r="16" spans="1:10" ht="24" customHeight="1" x14ac:dyDescent="0.4">
      <c r="B16" s="1">
        <v>14</v>
      </c>
      <c r="D16" s="1" t="s">
        <v>4</v>
      </c>
      <c r="H16" s="4">
        <v>9</v>
      </c>
      <c r="J16" s="4">
        <v>-7</v>
      </c>
    </row>
    <row r="17" spans="1:10" ht="24" customHeight="1" x14ac:dyDescent="0.4">
      <c r="B17" s="1">
        <v>15</v>
      </c>
      <c r="D17" s="1" t="s">
        <v>20</v>
      </c>
      <c r="H17" s="4">
        <v>8</v>
      </c>
      <c r="J17" s="4">
        <v>0</v>
      </c>
    </row>
    <row r="18" spans="1:10" ht="24" customHeight="1" x14ac:dyDescent="0.4">
      <c r="B18" s="1">
        <v>16</v>
      </c>
      <c r="D18" s="1" t="s">
        <v>6</v>
      </c>
      <c r="H18" s="4">
        <v>7</v>
      </c>
      <c r="J18" s="4">
        <v>-9</v>
      </c>
    </row>
    <row r="19" spans="1:10" ht="24" customHeight="1" x14ac:dyDescent="0.4">
      <c r="B19" s="1">
        <v>17</v>
      </c>
      <c r="D19" s="1" t="s">
        <v>1</v>
      </c>
      <c r="H19" s="4">
        <v>7</v>
      </c>
      <c r="J19" s="4">
        <v>-56</v>
      </c>
    </row>
    <row r="20" spans="1:10" ht="24" customHeight="1" x14ac:dyDescent="0.4">
      <c r="B20" s="1">
        <v>18</v>
      </c>
      <c r="D20" s="1" t="s">
        <v>14</v>
      </c>
      <c r="H20" s="4">
        <v>6</v>
      </c>
      <c r="J20" s="4">
        <v>-50</v>
      </c>
    </row>
    <row r="21" spans="1:10" ht="24" customHeight="1" x14ac:dyDescent="0.4">
      <c r="B21" s="1">
        <v>19</v>
      </c>
      <c r="D21" s="1" t="s">
        <v>18</v>
      </c>
      <c r="H21" s="4">
        <v>6</v>
      </c>
      <c r="J21" s="4">
        <v>-56</v>
      </c>
    </row>
    <row r="22" spans="1:10" ht="24" customHeight="1" x14ac:dyDescent="0.4">
      <c r="B22" s="1">
        <v>20</v>
      </c>
      <c r="D22" s="1" t="s">
        <v>23</v>
      </c>
      <c r="H22" s="4">
        <v>5</v>
      </c>
      <c r="J22" s="4">
        <v>-73</v>
      </c>
    </row>
    <row r="23" spans="1:10" ht="24" customHeight="1" x14ac:dyDescent="0.4">
      <c r="B23" s="1">
        <v>21</v>
      </c>
      <c r="D23" s="1" t="s">
        <v>22</v>
      </c>
      <c r="H23" s="4">
        <v>4</v>
      </c>
      <c r="J23" s="4">
        <v>-88</v>
      </c>
    </row>
    <row r="24" spans="1:10" ht="24" customHeight="1" x14ac:dyDescent="0.4">
      <c r="B24" s="1">
        <v>22</v>
      </c>
      <c r="D24" s="1" t="s">
        <v>19</v>
      </c>
      <c r="H24" s="4">
        <v>4</v>
      </c>
      <c r="J24" s="4">
        <v>-113</v>
      </c>
    </row>
    <row r="25" spans="1:10" ht="24" customHeight="1" x14ac:dyDescent="0.4">
      <c r="B25" s="1">
        <v>23</v>
      </c>
      <c r="D25" s="1" t="s">
        <v>17</v>
      </c>
      <c r="H25" s="4">
        <v>3</v>
      </c>
      <c r="J25" s="4">
        <v>-92</v>
      </c>
    </row>
    <row r="26" spans="1:10" ht="24" customHeight="1" x14ac:dyDescent="0.4">
      <c r="B26" s="1">
        <v>24</v>
      </c>
      <c r="D26" s="1" t="s">
        <v>21</v>
      </c>
      <c r="H26" s="4">
        <v>2</v>
      </c>
      <c r="J26" s="4">
        <v>-110</v>
      </c>
    </row>
    <row r="27" spans="1:10" ht="24" customHeight="1" x14ac:dyDescent="0.4">
      <c r="H27" s="4">
        <f>SUM(H3:H26)</f>
        <v>216</v>
      </c>
      <c r="J27" s="4">
        <f>SUM(J3:J26)</f>
        <v>0</v>
      </c>
    </row>
    <row r="28" spans="1:10" ht="15.95" customHeight="1" x14ac:dyDescent="0.4">
      <c r="A28" t="s">
        <v>25</v>
      </c>
    </row>
    <row r="29" spans="1:10" ht="15.95" customHeight="1" x14ac:dyDescent="0.4">
      <c r="A29" t="s">
        <v>26</v>
      </c>
    </row>
    <row r="30" spans="1:10" ht="15.95" customHeight="1" x14ac:dyDescent="0.4">
      <c r="A30" t="s">
        <v>27</v>
      </c>
    </row>
    <row r="31" spans="1:10" ht="15.95" customHeight="1" x14ac:dyDescent="0.4"/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Beckers Eugene</dc:creator>
  <cp:lastModifiedBy>Maurits</cp:lastModifiedBy>
  <cp:lastPrinted>2019-07-18T11:35:26Z</cp:lastPrinted>
  <dcterms:created xsi:type="dcterms:W3CDTF">2019-07-03T09:04:55Z</dcterms:created>
  <dcterms:modified xsi:type="dcterms:W3CDTF">2019-07-18T12:02:52Z</dcterms:modified>
</cp:coreProperties>
</file>